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35"/>
  </bookViews>
  <sheets>
    <sheet name="_MonthlyInputUpload_2025112614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<sst xmlns="http://schemas.openxmlformats.org/spreadsheetml/2006/main" count="18" uniqueCount="18">
  <si>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Employeecode</t>
  </si>
  <si>
    <t>EmployeeName</t>
  </si>
  <si>
    <t>MD</t>
  </si>
  <si>
    <t>PD</t>
  </si>
  <si>
    <t>ABasic</t>
  </si>
  <si>
    <t>AHRA</t>
  </si>
  <si>
    <t>AConveyance</t>
  </si>
  <si>
    <t>ADA</t>
  </si>
  <si>
    <t>AMedical</t>
  </si>
  <si>
    <t>ProfessionalTax</t>
  </si>
  <si>
    <t>OtherDeduction</t>
  </si>
  <si>
    <t>ASpecialAllowance</t>
  </si>
  <si>
    <t>ALeaveTravelAllowance</t>
  </si>
  <si>
    <t>AStatutoryBones</t>
  </si>
  <si>
    <t>ASatelliteAllowance</t>
  </si>
  <si>
    <t>OTHours</t>
  </si>
  <si>
    <t>AC201803</t>
  </si>
  <si>
    <t xml:space="preserve">Dinesh Kumar M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</si>
</sst>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 applyNumberFormat="1" applyFont="1"/>
    <xf numFmtId="0" fontId="1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C1" workbookViewId="0">
      <selection activeCell="L6" sqref="L6"/>
    </sheetView>
  </sheetViews>
  <sheetFormatPr defaultColWidth="9" defaultRowHeight="15" outlineLevelRow="1"/>
  <cols>
    <col min="1" max="1" width="15.2857142857143" customWidth="1"/>
    <col min="2" max="2" width="17.2857142857143" customWidth="1"/>
    <col min="3" max="3" width="4.71428571428571" customWidth="1"/>
    <col min="4" max="4" width="4" customWidth="1"/>
    <col min="5" max="5" width="7.28571428571429" customWidth="1"/>
    <col min="6" max="6" width="6.57142857142857" customWidth="1"/>
    <col min="7" max="7" width="14" customWidth="1"/>
    <col min="8" max="8" width="5.42857142857143" customWidth="1"/>
    <col min="9" max="9" width="10" customWidth="1"/>
    <col min="10" max="10" width="16.2857142857143" customWidth="1"/>
    <col min="11" max="11" width="16.5714285714286" customWidth="1"/>
    <col min="12" max="12" width="19.4285714285714" customWidth="1"/>
    <col min="13" max="13" width="24.2857142857143" customWidth="1"/>
    <col min="14" max="14" width="17.2857142857143" customWidth="1"/>
    <col min="15" max="15" width="20.7142857142857" customWidth="1"/>
    <col min="16" max="16" width="9.14285714285714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t="s">
        <v>16</v>
      </c>
      <c r="B2" t="s">
        <v>17</v>
      </c>
      <c r="C2">
        <v>29</v>
      </c>
      <c r="D2">
        <v>29</v>
      </c>
      <c r="E2">
        <v>0</v>
      </c>
      <c r="F2">
        <v>0</v>
      </c>
      <c r="G2">
        <v>0</v>
      </c>
      <c r="H2">
        <v>0</v>
      </c>
      <c r="I2">
        <v>0</v>
      </c>
      <c r="J2">
        <v>200</v>
      </c>
      <c r="K2">
        <v>0</v>
      </c>
      <c r="L2">
        <v>0</v>
      </c>
      <c r="M2">
        <v>0</v>
      </c>
      <c r="N2">
        <v>0</v>
      </c>
      <c r="O2">
        <v>0</v>
      </c>
      <c r="P2">
        <f>1641+358</f>
        <v>1999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_MonthlyInputUpload_20251126142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Selva Ganesh</cp:lastModifiedBy>
  <dcterms:created xsi:type="dcterms:W3CDTF">2025-11-26T09:28:44Z</dcterms:created>
  <dcterms:modified xsi:type="dcterms:W3CDTF">2025-11-26T09:29:50Z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DA2AE78623A348C8B92BA11D38B124F5_12</vt:lpwstr>
  </property>
  <property fmtid="{D5CDD505-2E9C-101B-9397-08002B2CF9AE}" pid="3" name="KSOProductBuildVer">
    <vt:lpwstr>2057-12.2.0.23155</vt:lpwstr>
  </property>
</Properties>
</file>